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3715" windowHeight="9405"/>
  </bookViews>
  <sheets>
    <sheet name="1월" sheetId="4" r:id="rId1"/>
  </sheets>
  <calcPr calcId="125725" calcOnSave="0"/>
</workbook>
</file>

<file path=xl/calcChain.xml><?xml version="1.0" encoding="utf-8"?>
<calcChain xmlns="http://schemas.openxmlformats.org/spreadsheetml/2006/main">
  <c r="C8" i="4"/>
  <c r="B8"/>
</calcChain>
</file>

<file path=xl/sharedStrings.xml><?xml version="1.0" encoding="utf-8"?>
<sst xmlns="http://schemas.openxmlformats.org/spreadsheetml/2006/main" count="9" uniqueCount="9">
  <si>
    <t>집행내역</t>
    <phoneticPr fontId="3" type="noConversion"/>
  </si>
  <si>
    <t>건수</t>
    <phoneticPr fontId="3" type="noConversion"/>
  </si>
  <si>
    <t>집행금액</t>
    <phoneticPr fontId="3" type="noConversion"/>
  </si>
  <si>
    <t>케이블카 안전운행 기원 제례비 지급</t>
  </si>
  <si>
    <t>직원 및 유관자 경조사비(3건)</t>
  </si>
  <si>
    <t>직원 및 유관자 급식 제공(8건)</t>
  </si>
  <si>
    <t>한국삭도협회 회원사 설 명절 선물 구입</t>
  </si>
  <si>
    <t>기관장 업무추진비 세부집행내역(2014. 1월)</t>
    <phoneticPr fontId="3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</si>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</sst>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HY견명조"/>
      <family val="1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7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2" applyFont="1" applyFill="1" applyBorder="1">
      <alignment vertical="center"/>
    </xf>
    <xf numFmtId="41" fontId="5" fillId="0" borderId="6" xfId="1" applyFont="1" applyFill="1" applyBorder="1">
      <alignment vertical="center"/>
    </xf>
    <xf numFmtId="41" fontId="5" fillId="0" borderId="6" xfId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view="pageBreakPreview" zoomScale="85" zoomScaleNormal="100" zoomScaleSheetLayoutView="85" workbookViewId="0">
      <selection sqref="A1:C1"/>
    </sheetView>
  </sheetViews>
  <sheetFormatPr defaultRowHeight="16.5"/>
  <cols>
    <col min="1" max="1" width="50.625" customWidth="1"/>
    <col min="2" max="2" width="10.625" customWidth="1"/>
    <col min="3" max="3" width="20.625" customWidth="1"/>
  </cols>
  <sheetData>
    <row r="1" spans="1:3" ht="42" customHeight="1">
      <c r="A1" s="13" t="s">
        <v>7</v>
      </c>
      <c r="B1" s="13"/>
      <c r="C1" s="13"/>
    </row>
    <row r="2" spans="1:3" ht="17.25" thickBot="1"/>
    <row r="3" spans="1:3" s="1" customFormat="1" ht="29.25" customHeight="1">
      <c r="A3" s="4" t="s">
        <v>0</v>
      </c>
      <c r="B3" s="5" t="s">
        <v>1</v>
      </c>
      <c r="C3" s="6" t="s">
        <v>2</v>
      </c>
    </row>
    <row r="4" spans="1:3" s="1" customFormat="1" ht="29.25" customHeight="1">
      <c r="A4" s="7" t="s">
        <v>3</v>
      </c>
      <c r="B4" s="3">
        <v>1</v>
      </c>
      <c r="C4" s="8">
        <v>100000</v>
      </c>
    </row>
    <row r="5" spans="1:3" s="1" customFormat="1" ht="29.25" customHeight="1">
      <c r="A5" s="7" t="s">
        <v>4</v>
      </c>
      <c r="B5" s="3">
        <v>3</v>
      </c>
      <c r="C5" s="8">
        <v>150000</v>
      </c>
    </row>
    <row r="6" spans="1:3" s="1" customFormat="1" ht="29.25" customHeight="1">
      <c r="A6" s="7" t="s">
        <v>5</v>
      </c>
      <c r="B6" s="3">
        <v>8</v>
      </c>
      <c r="C6" s="9">
        <v>1765000</v>
      </c>
    </row>
    <row r="7" spans="1:3" s="1" customFormat="1" ht="29.25" customHeight="1">
      <c r="A7" s="7" t="s">
        <v>6</v>
      </c>
      <c r="B7" s="3">
        <v>1</v>
      </c>
      <c r="C7" s="9">
        <v>475000</v>
      </c>
    </row>
    <row r="8" spans="1:3" s="1" customFormat="1" ht="29.25" customHeight="1" thickBot="1">
      <c r="A8" s="10" t="s">
        <v>8</v>
      </c>
      <c r="B8" s="11">
        <f>SUM(B4:B7)</f>
        <v>13</v>
      </c>
      <c r="C8" s="12">
        <f>SUM(C4:C7)</f>
        <v>2490000</v>
      </c>
    </row>
    <row r="9" spans="1:3" s="1" customFormat="1" ht="29.25" customHeight="1"/>
    <row r="10" spans="1:3" s="1" customFormat="1" ht="18.75"/>
    <row r="11" spans="1:3" s="1" customFormat="1" ht="18.75"/>
    <row r="12" spans="1:3" s="1" customFormat="1" ht="18.75"/>
    <row r="13" spans="1:3" s="2" customFormat="1" ht="20.25"/>
    <row r="14" spans="1:3" s="2" customFormat="1" ht="20.25"/>
  </sheetData>
  <mergeCells count="1">
    <mergeCell ref="A1:C1"/>
  </mergeCells>
  <phoneticPr fontId="2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최은주</cp:lastModifiedBy>
  <cp:lastPrinted>2014-12-24T06:15:35Z</cp:lastPrinted>
  <dcterms:created xsi:type="dcterms:W3CDTF">2014-04-30T12:38:30Z</dcterms:created>
  <dcterms:modified xsi:type="dcterms:W3CDTF">2014-12-24T06:15:56Z</dcterms:modified>
</cp:coreProperties>
</file>